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45" windowWidth="3750" windowHeight="2280"/>
  </bookViews>
  <sheets>
    <sheet name="для служебной" sheetId="2" r:id="rId1"/>
  </sheets>
  <definedNames>
    <definedName name="_xlnm.Print_Area" localSheetId="0">'для служебной'!$A$2:$C$60</definedName>
  </definedNames>
  <calcPr calcId="125725"/>
</workbook>
</file>

<file path=xl/calcChain.xml><?xml version="1.0" encoding="utf-8"?>
<calcChain xmlns="http://schemas.openxmlformats.org/spreadsheetml/2006/main">
  <c r="D26" i="2"/>
</calcChain>
</file>

<file path=xl/sharedStrings.xml><?xml version="1.0" encoding="utf-8"?>
<sst xmlns="http://schemas.openxmlformats.org/spreadsheetml/2006/main" count="117" uniqueCount="65">
  <si>
    <t>Адрес строения</t>
  </si>
  <si>
    <t>Наименование объекта</t>
  </si>
  <si>
    <t>№
объекта</t>
  </si>
  <si>
    <t>Совесткий район</t>
  </si>
  <si>
    <t>Металлический гараж № 2, серого цвета цвета, 18 кв.м</t>
  </si>
  <si>
    <t>Металлический гараж № 3, красного цвета, 14 кв.м</t>
  </si>
  <si>
    <t>Металлический гараж № 4, коричневого цвета, 18 кв.м</t>
  </si>
  <si>
    <t>Металлический гараж № 5, серо-коричневого цвета, 14 кв.м</t>
  </si>
  <si>
    <t>Металлический гараж № 1 , серо-зеленого цвета, 15 кв.м</t>
  </si>
  <si>
    <t>Металлический гараж № 1, серого цвета, 18 кв.м</t>
  </si>
  <si>
    <t>Металлический гараж № 2, зеленого цвета, 16 кв.м</t>
  </si>
  <si>
    <t>Металлический гараж № 3, зеленого цвета, 15 кв.м</t>
  </si>
  <si>
    <t>Администрация Советского района в городе Красноярске информирует: в рамках исполнения постановления администрации города Красноярска от 12.09.2013 № 471 "Об утверждении Порядка выявления и демонтажа самовольно установленных временных объектов на территории г.Красноярска" указанные в таблице объекты необходимо демонтировать в 7-дневный срок с момента опубликования.</t>
  </si>
  <si>
    <t>Металлический гараж № 4, серо-зеленого цвета, 16 кв.м</t>
  </si>
  <si>
    <t>Металлический гараж № 5, коричневого цвета, 16 кв.м</t>
  </si>
  <si>
    <t>Металлический гараж № 6, зеленого цвета, 15 кв.м</t>
  </si>
  <si>
    <t>Металлический гараж № 7, коричневого цвета, 18 кв.м</t>
  </si>
  <si>
    <t>Металлический гараж № 8, серого цвета, 8 кв.м</t>
  </si>
  <si>
    <t>Металлический гараж № 9, серого цвета, 9 кв.м</t>
  </si>
  <si>
    <t>Металлический гараж № 10, желто-зеленого цвета, 12 кв.м</t>
  </si>
  <si>
    <t>Металлический контейнер № 8/1, коричневого цвета, 5,46 кв.м</t>
  </si>
  <si>
    <t>Металлический контейнер № 11, желто-коричневого цвета, 5,46 кв.м</t>
  </si>
  <si>
    <t>Металлический контейнер № 12, коричневого цвета, 14,4 кв.м</t>
  </si>
  <si>
    <t>Металлический гараж № 15, зеленого цвета, 18 кв.м</t>
  </si>
  <si>
    <t>Металлический гараж № 16, синего цвета, 18 кв.м</t>
  </si>
  <si>
    <t>Металлический контейнер № 17, коричневого цвета, 5,46 кв.м</t>
  </si>
  <si>
    <t>Металлический гараж № 18, коричневого цвета, 16 кв.м</t>
  </si>
  <si>
    <t>Металлический гараж № 19, оранжевого цвета, 16 кв.м</t>
  </si>
  <si>
    <t>Металлический контейнер № 20, серого цвета, 14,4 кв.м</t>
  </si>
  <si>
    <t>Металлический гараж № 21, серого цвета, 16 кв.м</t>
  </si>
  <si>
    <t>Металлический гараж № 22, коричневого цвета, 17 кв.м</t>
  </si>
  <si>
    <t>Металлический гараж № 23, коричневого цвета, 16 кв.м</t>
  </si>
  <si>
    <t>Металлический гараж № 24, коричневого цвета, 16 кв.м</t>
  </si>
  <si>
    <t>Металлический гараж № 25, коричневого цвета, 13 кв.м</t>
  </si>
  <si>
    <t>Металлический гараж № 26, красного цвета, 18 кв.м</t>
  </si>
  <si>
    <t>Металлический гараж № 27, коричневого цвета, 18 кв.м</t>
  </si>
  <si>
    <t>Металлический гараж № 28, зеленого цвета, 15 кв.м</t>
  </si>
  <si>
    <t>Металлический гараж № 30, серого цвета, 8 кв.м</t>
  </si>
  <si>
    <t>Металлический гараж № 29, коричневого цвета, 13 кв.м</t>
  </si>
  <si>
    <t>Металлический гараж № 31, красного цвета, 13 кв.м</t>
  </si>
  <si>
    <t>Металлический контейнер № 32, серого цвета, 5,46 кв.м</t>
  </si>
  <si>
    <t>Металлический гараж № 33, коричневого цвета, 16 кв.м</t>
  </si>
  <si>
    <t>Металлический гараж № 34, коричневого цвета, 16 кв.м</t>
  </si>
  <si>
    <t>Металлический гараж № 35, зеленого цвета, 13 кв.м</t>
  </si>
  <si>
    <t>Металлический гараж № 36, серо-коричневого цвета, 16 кв.м</t>
  </si>
  <si>
    <t>Металлический гараж № 37, зеленого цвета, 8 кв.м</t>
  </si>
  <si>
    <t>Металлический гараж № 38, зеленого цвета, 7 кв.м</t>
  </si>
  <si>
    <t>Металлический гараж № 39, красного цвета, 16 кв.м</t>
  </si>
  <si>
    <t>Металлический гараж № 40, красного цвета, 16 кв.м</t>
  </si>
  <si>
    <t>Металлический гараж № 41, серо-коричневого цвета, 8 кв.м</t>
  </si>
  <si>
    <t>Металлический гараж № 42, зеленого цвета, 14 кв.м</t>
  </si>
  <si>
    <t>Металлический гараж № 43, красного цвета, 14 кв.м</t>
  </si>
  <si>
    <t>Металлический гараж № 44, серо-красного цвета, 13 кв.м</t>
  </si>
  <si>
    <t>Металлический контейнер № 45, коричневого цвета, 5,46 кв.м</t>
  </si>
  <si>
    <t>Металлический гараж № 46, зеленого цвета, 16 кв.м</t>
  </si>
  <si>
    <t>Металлический гараж № 47, зеленого цвета, 16 кв.м</t>
  </si>
  <si>
    <t>Металлический контейнер № 48, серо-коричневого цвета, 5,46 кв.м</t>
  </si>
  <si>
    <t>Металлический гараж № 49, зеленого цвета, 16 кв.м</t>
  </si>
  <si>
    <t>Металлический гараж № 50, коричневого цвета, 14 кв.м</t>
  </si>
  <si>
    <t>Капитальный гараж из кирпича № 13, желтого цвета с зелеными воротами, 18 кв.м</t>
  </si>
  <si>
    <t>Капитальный гараж из кирпича № 14, красного цвета с серыми воротами, 18 кв.м</t>
  </si>
  <si>
    <t>г.Красноярск, Советский район,                     пр-т. Металлургов, 10 А</t>
  </si>
  <si>
    <t>г.Красноярск, Советский район,                    пр-т. Металлургов, 10 А</t>
  </si>
  <si>
    <t>г.Красноярск, Советский район,                пр-т. Металлургов, 10</t>
  </si>
  <si>
    <t>г.Красноярск, Советский район,                    пр-т. Металлургов, 10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</si>
</sst>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3" fontId="3" fillId="2" borderId="0" xfId="0" applyNumberFormat="1" applyFont="1" applyFill="1" applyAlignment="1"/>
    <xf numFmtId="3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wrapText="1" shrinkToFit="1"/>
    </xf>
    <xf numFmtId="0" fontId="3" fillId="0" borderId="0" xfId="0" applyFont="1" applyBorder="1" applyAlignment="1"/>
    <xf numFmtId="4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wrapText="1"/>
    </xf>
    <xf numFmtId="3" fontId="7" fillId="2" borderId="0" xfId="0" applyNumberFormat="1" applyFont="1" applyFill="1" applyBorder="1" applyAlignment="1">
      <alignment wrapText="1"/>
    </xf>
    <xf numFmtId="0" fontId="8" fillId="0" borderId="0" xfId="0" applyFont="1" applyBorder="1" applyAlignme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9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4</xdr:row>
      <xdr:rowOff>0</xdr:rowOff>
    </xdr:from>
    <xdr:to>
      <xdr:col>2</xdr:col>
      <xdr:colOff>590551</xdr:colOff>
      <xdr:row>4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2</xdr:col>
      <xdr:colOff>590551</xdr:colOff>
      <xdr:row>4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5</xdr:row>
      <xdr:rowOff>0</xdr:rowOff>
    </xdr:from>
    <xdr:to>
      <xdr:col>2</xdr:col>
      <xdr:colOff>590551</xdr:colOff>
      <xdr:row>5</xdr:row>
      <xdr:rowOff>2777</xdr:rowOff>
    </xdr:to>
    <xdr:pic>
      <xdr:nvPicPr>
        <xdr:cNvPr id="4" name="Рисунок 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5</xdr:row>
      <xdr:rowOff>0</xdr:rowOff>
    </xdr:from>
    <xdr:to>
      <xdr:col>2</xdr:col>
      <xdr:colOff>590551</xdr:colOff>
      <xdr:row>5</xdr:row>
      <xdr:rowOff>2777</xdr:rowOff>
    </xdr:to>
    <xdr:pic>
      <xdr:nvPicPr>
        <xdr:cNvPr id="5" name="Рисунок 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6" name="Рисунок 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7" name="Рисунок 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8" name="Рисунок 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276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9" name="Рисунок 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276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10" name="Рисунок 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11" name="Рисунок 1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12" name="Рисунок 1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13" name="Рисунок 1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14" name="Рисунок 1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15" name="Рисунок 1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1</xdr:col>
      <xdr:colOff>1855135</xdr:colOff>
      <xdr:row>4</xdr:row>
      <xdr:rowOff>2777</xdr:rowOff>
    </xdr:to>
    <xdr:pic>
      <xdr:nvPicPr>
        <xdr:cNvPr id="16" name="Рисунок 1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303847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1</xdr:col>
      <xdr:colOff>1855135</xdr:colOff>
      <xdr:row>4</xdr:row>
      <xdr:rowOff>2777</xdr:rowOff>
    </xdr:to>
    <xdr:pic>
      <xdr:nvPicPr>
        <xdr:cNvPr id="17" name="Рисунок 1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303847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1</xdr:col>
      <xdr:colOff>1855135</xdr:colOff>
      <xdr:row>4</xdr:row>
      <xdr:rowOff>2777</xdr:rowOff>
    </xdr:to>
    <xdr:pic>
      <xdr:nvPicPr>
        <xdr:cNvPr id="18" name="Рисунок 1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327660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1</xdr:col>
      <xdr:colOff>1855135</xdr:colOff>
      <xdr:row>4</xdr:row>
      <xdr:rowOff>2777</xdr:rowOff>
    </xdr:to>
    <xdr:pic>
      <xdr:nvPicPr>
        <xdr:cNvPr id="19" name="Рисунок 1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327660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1</xdr:col>
      <xdr:colOff>1855135</xdr:colOff>
      <xdr:row>4</xdr:row>
      <xdr:rowOff>2777</xdr:rowOff>
    </xdr:to>
    <xdr:pic>
      <xdr:nvPicPr>
        <xdr:cNvPr id="20" name="Рисунок 1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422910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1</xdr:col>
      <xdr:colOff>1855135</xdr:colOff>
      <xdr:row>4</xdr:row>
      <xdr:rowOff>2777</xdr:rowOff>
    </xdr:to>
    <xdr:pic>
      <xdr:nvPicPr>
        <xdr:cNvPr id="21" name="Рисунок 2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422910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5</xdr:row>
      <xdr:rowOff>0</xdr:rowOff>
    </xdr:from>
    <xdr:to>
      <xdr:col>1</xdr:col>
      <xdr:colOff>1855135</xdr:colOff>
      <xdr:row>5</xdr:row>
      <xdr:rowOff>2777</xdr:rowOff>
    </xdr:to>
    <xdr:pic>
      <xdr:nvPicPr>
        <xdr:cNvPr id="22" name="Рисунок 2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446722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5</xdr:row>
      <xdr:rowOff>0</xdr:rowOff>
    </xdr:from>
    <xdr:to>
      <xdr:col>1</xdr:col>
      <xdr:colOff>1855135</xdr:colOff>
      <xdr:row>5</xdr:row>
      <xdr:rowOff>2777</xdr:rowOff>
    </xdr:to>
    <xdr:pic>
      <xdr:nvPicPr>
        <xdr:cNvPr id="23" name="Рисунок 2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446722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5</xdr:row>
      <xdr:rowOff>0</xdr:rowOff>
    </xdr:from>
    <xdr:to>
      <xdr:col>1</xdr:col>
      <xdr:colOff>1855135</xdr:colOff>
      <xdr:row>5</xdr:row>
      <xdr:rowOff>2777</xdr:rowOff>
    </xdr:to>
    <xdr:pic>
      <xdr:nvPicPr>
        <xdr:cNvPr id="24" name="Рисунок 2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446722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5</xdr:row>
      <xdr:rowOff>0</xdr:rowOff>
    </xdr:from>
    <xdr:to>
      <xdr:col>1</xdr:col>
      <xdr:colOff>1855135</xdr:colOff>
      <xdr:row>5</xdr:row>
      <xdr:rowOff>2777</xdr:rowOff>
    </xdr:to>
    <xdr:pic>
      <xdr:nvPicPr>
        <xdr:cNvPr id="25" name="Рисунок 2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446722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26" name="Рисунок 2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470535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27" name="Рисунок 2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470535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28" name="Рисунок 2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470535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29" name="Рисунок 2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470535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0" name="Рисунок 2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256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1" name="Рисунок 3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256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2" name="Рисунок 3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280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3" name="Рисунок 3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280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4" name="Рисунок 3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5" name="Рисунок 3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6" name="Рисунок 3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7" name="Рисунок 3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8" name="Рисунок 3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9" name="Рисунок 3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0" name="Рисунок 3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1" name="Рисунок 4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2" name="Рисунок 4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3" name="Рисунок 4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4" name="Рисунок 4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514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5" name="Рисунок 4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514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6" name="Рисунок 4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514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7" name="Рисунок 4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514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8" name="Рисунок 4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752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9" name="Рисунок 4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752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0" name="Рисунок 4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990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1" name="Рисунок 5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990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2" name="Рисунок 5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990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3" name="Рисунок 5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990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4" name="Рисунок 5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5" name="Рисунок 5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6" name="Рисунок 5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7" name="Рисунок 5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8" name="Рисунок 5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990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9" name="Рисунок 5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990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0" name="Рисунок 5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1" name="Рисунок 6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2" name="Рисунок 6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3" name="Рисунок 6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4" name="Рисунок 6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5" name="Рисунок 6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6" name="Рисунок 6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7" name="Рисунок 6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8" name="Рисунок 6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9" name="Рисунок 6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0" name="Рисунок 6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1" name="Рисунок 7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2" name="Рисунок 7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3" name="Рисунок 7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4" name="Рисунок 7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5" name="Рисунок 7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6" name="Рисунок 7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7" name="Рисунок 7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8" name="Рисунок 7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9" name="Рисунок 7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0" name="Рисунок 7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1" name="Рисунок 8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2" name="Рисунок 8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3" name="Рисунок 8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4" name="Рисунок 8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5" name="Рисунок 8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6" name="Рисунок 8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7" name="Рисунок 8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8" name="Рисунок 8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9" name="Рисунок 8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0" name="Рисунок 8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1" name="Рисунок 9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2" name="Рисунок 9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3" name="Рисунок 9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4" name="Рисунок 9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5" name="Рисунок 9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6" name="Рисунок 9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7" name="Рисунок 9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8" name="Рисунок 9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9" name="Рисунок 9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0" name="Рисунок 9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1" name="Рисунок 10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2" name="Рисунок 10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3" name="Рисунок 10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4" name="Рисунок 10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5" name="Рисунок 10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6" name="Рисунок 10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7" name="Рисунок 10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8" name="Рисунок 10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9" name="Рисунок 10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0" name="Рисунок 10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1" name="Рисунок 11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2" name="Рисунок 11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3" name="Рисунок 11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4" name="Рисунок 11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5" name="Рисунок 11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6" name="Рисунок 11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7" name="Рисунок 11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8" name="Рисунок 11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9" name="Рисунок 11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0" name="Рисунок 11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1" name="Рисунок 12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2" name="Рисунок 12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3" name="Рисунок 12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4" name="Рисунок 12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5" name="Рисунок 12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6" name="Рисунок 12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7" name="Рисунок 12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8" name="Рисунок 12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9" name="Рисунок 12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0" name="Рисунок 12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1" name="Рисунок 13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2" name="Рисунок 13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3" name="Рисунок 13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4" name="Рисунок 13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5" name="Рисунок 13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6" name="Рисунок 13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7" name="Рисунок 13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8" name="Рисунок 13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9" name="Рисунок 13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0" name="Рисунок 13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1" name="Рисунок 14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2" name="Рисунок 14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3" name="Рисунок 14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4" name="Рисунок 14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5" name="Рисунок 14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6" name="Рисунок 14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7" name="Рисунок 14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8" name="Рисунок 14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9" name="Рисунок 14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0" name="Рисунок 14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1" name="Рисунок 15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2" name="Рисунок 15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3" name="Рисунок 15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4" name="Рисунок 15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5" name="Рисунок 15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6" name="Рисунок 15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7" name="Рисунок 15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8" name="Рисунок 15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9" name="Рисунок 15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0" name="Рисунок 15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1" name="Рисунок 16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2" name="Рисунок 16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3" name="Рисунок 16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4" name="Рисунок 16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5" name="Рисунок 16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6" name="Рисунок 16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7" name="Рисунок 16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8" name="Рисунок 16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9" name="Рисунок 16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0" name="Рисунок 16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1" name="Рисунок 17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2" name="Рисунок 17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3" name="Рисунок 17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4" name="Рисунок 17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5" name="Рисунок 17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6" name="Рисунок 17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7" name="Рисунок 17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8" name="Рисунок 17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9" name="Рисунок 17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0" name="Рисунок 17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1" name="Рисунок 18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2" name="Рисунок 18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3" name="Рисунок 18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4" name="Рисунок 18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5" name="Рисунок 18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6" name="Рисунок 18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7" name="Рисунок 18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8" name="Рисунок 18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9" name="Рисунок 18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0" name="Рисунок 18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1" name="Рисунок 19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2" name="Рисунок 19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3" name="Рисунок 19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4" name="Рисунок 19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5" name="Рисунок 19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6" name="Рисунок 19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7" name="Рисунок 19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8" name="Рисунок 19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9" name="Рисунок 19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0" name="Рисунок 19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1" name="Рисунок 20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2" name="Рисунок 20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3" name="Рисунок 20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4" name="Рисунок 20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5" name="Рисунок 20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6" name="Рисунок 20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7" name="Рисунок 20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8" name="Рисунок 20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9" name="Рисунок 20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0" name="Рисунок 20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1" name="Рисунок 21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2" name="Рисунок 21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3" name="Рисунок 21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4" name="Рисунок 21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5" name="Рисунок 21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6" name="Рисунок 21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7" name="Рисунок 21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8" name="Рисунок 21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9" name="Рисунок 21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0" name="Рисунок 21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1" name="Рисунок 22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2" name="Рисунок 22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3" name="Рисунок 22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4" name="Рисунок 22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5" name="Рисунок 22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6" name="Рисунок 22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7" name="Рисунок 22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8" name="Рисунок 22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9" name="Рисунок 22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0" name="Рисунок 22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1" name="Рисунок 23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2" name="Рисунок 23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3" name="Рисунок 23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4" name="Рисунок 23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5" name="Рисунок 23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6" name="Рисунок 23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7" name="Рисунок 23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8" name="Рисунок 23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9" name="Рисунок 23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0" name="Рисунок 23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1" name="Рисунок 24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2" name="Рисунок 24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3" name="Рисунок 24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4" name="Рисунок 24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5" name="Рисунок 24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6" name="Рисунок 24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7" name="Рисунок 24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8" name="Рисунок 24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9" name="Рисунок 24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0" name="Рисунок 24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1" name="Рисунок 25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2" name="Рисунок 25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3" name="Рисунок 25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4" name="Рисунок 25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5" name="Рисунок 25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6" name="Рисунок 25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7" name="Рисунок 25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8" name="Рисунок 25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9" name="Рисунок 25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0" name="Рисунок 25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1" name="Рисунок 26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2" name="Рисунок 26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3" name="Рисунок 26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4" name="Рисунок 26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5" name="Рисунок 26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6" name="Рисунок 26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7" name="Рисунок 26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8" name="Рисунок 26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9" name="Рисунок 26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0" name="Рисунок 26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1" name="Рисунок 27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2" name="Рисунок 27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3" name="Рисунок 27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4" name="Рисунок 27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5" name="Рисунок 27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6" name="Рисунок 27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7" name="Рисунок 27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8" name="Рисунок 27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9" name="Рисунок 27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0" name="Рисунок 27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1" name="Рисунок 28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2" name="Рисунок 28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3" name="Рисунок 28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4" name="Рисунок 28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5" name="Рисунок 28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6" name="Рисунок 28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7" name="Рисунок 28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8" name="Рисунок 28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9" name="Рисунок 28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18" name="Рисунок 31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19" name="Рисунок 31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20" name="Рисунок 31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21" name="Рисунок 32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22" name="Рисунок 32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23" name="Рисунок 32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24" name="Рисунок 32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25" name="Рисунок 32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26" name="Рисунок 32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27" name="Рисунок 32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28" name="Рисунок 32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29" name="Рисунок 32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30" name="Рисунок 32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31" name="Рисунок 33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32" name="Рисунок 33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33" name="Рисунок 33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34" name="Рисунок 33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35" name="Рисунок 33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36" name="Рисунок 33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37" name="Рисунок 33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38" name="Рисунок 33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39" name="Рисунок 33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40" name="Рисунок 33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41" name="Рисунок 34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42" name="Рисунок 34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43" name="Рисунок 34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44" name="Рисунок 34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45" name="Рисунок 34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46" name="Рисунок 34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47" name="Рисунок 34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48" name="Рисунок 34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49" name="Рисунок 34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50" name="Рисунок 34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51" name="Рисунок 35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52" name="Рисунок 35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53" name="Рисунок 35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54" name="Рисунок 35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55" name="Рисунок 35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56" name="Рисунок 35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57" name="Рисунок 35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58" name="Рисунок 35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59" name="Рисунок 35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60" name="Рисунок 35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61" name="Рисунок 36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62" name="Рисунок 36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63" name="Рисунок 36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64" name="Рисунок 36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65" name="Рисунок 36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66" name="Рисунок 36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67" name="Рисунок 36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68" name="Рисунок 36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69" name="Рисунок 36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70" name="Рисунок 36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71" name="Рисунок 37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72" name="Рисунок 37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73" name="Рисунок 37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74" name="Рисунок 37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75" name="Рисунок 37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76" name="Рисунок 37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77" name="Рисунок 37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78" name="Рисунок 37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79" name="Рисунок 37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80" name="Рисунок 37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81" name="Рисунок 38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82" name="Рисунок 38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83" name="Рисунок 38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84" name="Рисунок 38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85" name="Рисунок 38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86" name="Рисунок 38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87" name="Рисунок 38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88" name="Рисунок 38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89" name="Рисунок 38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90" name="Рисунок 38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91" name="Рисунок 39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92" name="Рисунок 39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93" name="Рисунок 39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94" name="Рисунок 39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95" name="Рисунок 39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96" name="Рисунок 39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97" name="Рисунок 39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98" name="Рисунок 39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399" name="Рисунок 39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00" name="Рисунок 39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01" name="Рисунок 40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02" name="Рисунок 40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03" name="Рисунок 40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04" name="Рисунок 40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05" name="Рисунок 40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06" name="Рисунок 40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07" name="Рисунок 40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08" name="Рисунок 40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09" name="Рисунок 40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10" name="Рисунок 40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11" name="Рисунок 41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12" name="Рисунок 41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13" name="Рисунок 41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14" name="Рисунок 41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15" name="Рисунок 41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16" name="Рисунок 41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17" name="Рисунок 41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18" name="Рисунок 41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19" name="Рисунок 41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20" name="Рисунок 41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21" name="Рисунок 42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22" name="Рисунок 42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23" name="Рисунок 42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24" name="Рисунок 42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25" name="Рисунок 42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26" name="Рисунок 42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27" name="Рисунок 42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28" name="Рисунок 42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29" name="Рисунок 42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30" name="Рисунок 42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31" name="Рисунок 43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32" name="Рисунок 43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33" name="Рисунок 43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34" name="Рисунок 43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35" name="Рисунок 43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36" name="Рисунок 43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37" name="Рисунок 43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38" name="Рисунок 43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39" name="Рисунок 43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40" name="Рисунок 43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41" name="Рисунок 44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42" name="Рисунок 44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43" name="Рисунок 44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44" name="Рисунок 44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45" name="Рисунок 44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46" name="Рисунок 44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47" name="Рисунок 44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48" name="Рисунок 44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49" name="Рисунок 44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50" name="Рисунок 44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51" name="Рисунок 45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52" name="Рисунок 45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53" name="Рисунок 45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54" name="Рисунок 45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55" name="Рисунок 45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56" name="Рисунок 45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57" name="Рисунок 45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58" name="Рисунок 45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59" name="Рисунок 45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60" name="Рисунок 45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61" name="Рисунок 46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62" name="Рисунок 46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63" name="Рисунок 46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64" name="Рисунок 46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65" name="Рисунок 46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66" name="Рисунок 46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67" name="Рисунок 46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68" name="Рисунок 46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69" name="Рисунок 46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70" name="Рисунок 46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71" name="Рисунок 47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72" name="Рисунок 47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73" name="Рисунок 47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74" name="Рисунок 47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75" name="Рисунок 47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76" name="Рисунок 47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77" name="Рисунок 47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78" name="Рисунок 47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79" name="Рисунок 47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80" name="Рисунок 47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81" name="Рисунок 48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82" name="Рисунок 48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83" name="Рисунок 48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84" name="Рисунок 48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85" name="Рисунок 48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86" name="Рисунок 48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87" name="Рисунок 48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88" name="Рисунок 48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89" name="Рисунок 48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90" name="Рисунок 48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91" name="Рисунок 49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92" name="Рисунок 49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93" name="Рисунок 49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94" name="Рисунок 49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95" name="Рисунок 49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96" name="Рисунок 49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97" name="Рисунок 49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98" name="Рисунок 49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499" name="Рисунок 49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00" name="Рисунок 49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01" name="Рисунок 50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02" name="Рисунок 50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03" name="Рисунок 50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04" name="Рисунок 50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05" name="Рисунок 50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06" name="Рисунок 50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07" name="Рисунок 50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08" name="Рисунок 50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09" name="Рисунок 50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10" name="Рисунок 50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11" name="Рисунок 51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12" name="Рисунок 51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13" name="Рисунок 51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14" name="Рисунок 51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15" name="Рисунок 51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16" name="Рисунок 51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17" name="Рисунок 51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18" name="Рисунок 51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19" name="Рисунок 51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20" name="Рисунок 51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21" name="Рисунок 52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22" name="Рисунок 52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23" name="Рисунок 52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24" name="Рисунок 52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25" name="Рисунок 52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26" name="Рисунок 52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27" name="Рисунок 52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28" name="Рисунок 52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29" name="Рисунок 52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30" name="Рисунок 52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31" name="Рисунок 53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32" name="Рисунок 53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33" name="Рисунок 53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34" name="Рисунок 53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35" name="Рисунок 53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36" name="Рисунок 53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37" name="Рисунок 53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38" name="Рисунок 53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39" name="Рисунок 53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40" name="Рисунок 53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41" name="Рисунок 54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42" name="Рисунок 54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43" name="Рисунок 54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44" name="Рисунок 54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45" name="Рисунок 54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46" name="Рисунок 54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47" name="Рисунок 54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48" name="Рисунок 54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49" name="Рисунок 54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50" name="Рисунок 54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51" name="Рисунок 55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52" name="Рисунок 55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53" name="Рисунок 55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54" name="Рисунок 55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55" name="Рисунок 55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56" name="Рисунок 55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57" name="Рисунок 55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58" name="Рисунок 55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59" name="Рисунок 55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60" name="Рисунок 55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61" name="Рисунок 56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62" name="Рисунок 56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63" name="Рисунок 56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64" name="Рисунок 56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65" name="Рисунок 56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66" name="Рисунок 56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67" name="Рисунок 56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68" name="Рисунок 56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69" name="Рисунок 56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70" name="Рисунок 56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71" name="Рисунок 57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72" name="Рисунок 57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73" name="Рисунок 57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74" name="Рисунок 57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75" name="Рисунок 57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76" name="Рисунок 57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29</xdr:row>
      <xdr:rowOff>0</xdr:rowOff>
    </xdr:from>
    <xdr:to>
      <xdr:col>2</xdr:col>
      <xdr:colOff>590551</xdr:colOff>
      <xdr:row>29</xdr:row>
      <xdr:rowOff>2777</xdr:rowOff>
    </xdr:to>
    <xdr:pic>
      <xdr:nvPicPr>
        <xdr:cNvPr id="577" name="Рисунок 57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84963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2</xdr:col>
      <xdr:colOff>590551</xdr:colOff>
      <xdr:row>6</xdr:row>
      <xdr:rowOff>2777</xdr:rowOff>
    </xdr:to>
    <xdr:pic>
      <xdr:nvPicPr>
        <xdr:cNvPr id="578" name="Рисунок 57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2276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2</xdr:col>
      <xdr:colOff>590551</xdr:colOff>
      <xdr:row>6</xdr:row>
      <xdr:rowOff>2777</xdr:rowOff>
    </xdr:to>
    <xdr:pic>
      <xdr:nvPicPr>
        <xdr:cNvPr id="579" name="Рисунок 57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2276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580" name="Рисунок 57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28384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581" name="Рисунок 58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28384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582" name="Рисунок 58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227647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583" name="Рисунок 58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227647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584" name="Рисунок 58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227647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585" name="Рисунок 58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227647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586" name="Рисунок 58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227647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587" name="Рисунок 58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227647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1</xdr:col>
      <xdr:colOff>1855135</xdr:colOff>
      <xdr:row>7</xdr:row>
      <xdr:rowOff>2777</xdr:rowOff>
    </xdr:to>
    <xdr:pic>
      <xdr:nvPicPr>
        <xdr:cNvPr id="588" name="Рисунок 58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283845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1</xdr:col>
      <xdr:colOff>1855135</xdr:colOff>
      <xdr:row>7</xdr:row>
      <xdr:rowOff>2777</xdr:rowOff>
    </xdr:to>
    <xdr:pic>
      <xdr:nvPicPr>
        <xdr:cNvPr id="589" name="Рисунок 58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283845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1</xdr:col>
      <xdr:colOff>1855135</xdr:colOff>
      <xdr:row>7</xdr:row>
      <xdr:rowOff>2777</xdr:rowOff>
    </xdr:to>
    <xdr:pic>
      <xdr:nvPicPr>
        <xdr:cNvPr id="590" name="Рисунок 58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283845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1</xdr:col>
      <xdr:colOff>1855135</xdr:colOff>
      <xdr:row>7</xdr:row>
      <xdr:rowOff>2777</xdr:rowOff>
    </xdr:to>
    <xdr:pic>
      <xdr:nvPicPr>
        <xdr:cNvPr id="591" name="Рисунок 59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2838450"/>
          <a:ext cx="590955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Normal="100" workbookViewId="0">
      <selection activeCell="A2" sqref="A2:C60"/>
    </sheetView>
  </sheetViews>
  <sheetFormatPr defaultColWidth="10.28515625" defaultRowHeight="18.75"/>
  <cols>
    <col min="1" max="1" width="9.140625" style="11" customWidth="1"/>
    <col min="2" max="2" width="45.28515625" style="8" customWidth="1"/>
    <col min="3" max="3" width="104.42578125" style="8" customWidth="1"/>
    <col min="4" max="4" width="18.85546875" style="14" customWidth="1"/>
    <col min="5" max="5" width="12.42578125" style="8" customWidth="1"/>
    <col min="6" max="6" width="9.140625" style="8"/>
    <col min="7" max="7" width="80.28515625" style="8" customWidth="1"/>
    <col min="8" max="16384" width="10.28515625" style="8"/>
  </cols>
  <sheetData>
    <row r="1" spans="1:8" s="4" customFormat="1" ht="20.25">
      <c r="A1" s="3"/>
      <c r="D1" s="14"/>
      <c r="F1" s="5"/>
      <c r="G1" s="2"/>
      <c r="H1" s="5"/>
    </row>
    <row r="2" spans="1:8" s="4" customFormat="1" ht="82.5" customHeight="1">
      <c r="A2" s="30" t="s">
        <v>12</v>
      </c>
      <c r="B2" s="31"/>
      <c r="C2" s="31"/>
      <c r="D2" s="21"/>
      <c r="F2" s="5"/>
      <c r="G2" s="2"/>
      <c r="H2" s="5"/>
    </row>
    <row r="3" spans="1:8" s="7" customFormat="1" ht="56.25">
      <c r="A3" s="25" t="s">
        <v>2</v>
      </c>
      <c r="B3" s="26" t="s">
        <v>0</v>
      </c>
      <c r="C3" s="26" t="s">
        <v>1</v>
      </c>
      <c r="D3" s="19"/>
      <c r="E3" s="20"/>
      <c r="F3" s="6"/>
      <c r="G3" s="2"/>
      <c r="H3" s="6"/>
    </row>
    <row r="4" spans="1:8" ht="20.25" customHeight="1">
      <c r="A4" s="27"/>
      <c r="B4" s="28" t="s">
        <v>3</v>
      </c>
      <c r="C4" s="29"/>
      <c r="D4" s="15"/>
      <c r="E4" s="9"/>
      <c r="F4" s="9"/>
      <c r="G4" s="2"/>
      <c r="H4" s="9"/>
    </row>
    <row r="5" spans="1:8" ht="44.25" customHeight="1">
      <c r="A5" s="24">
        <v>1</v>
      </c>
      <c r="B5" s="1" t="s">
        <v>61</v>
      </c>
      <c r="C5" s="1" t="s">
        <v>8</v>
      </c>
      <c r="D5" s="17"/>
      <c r="E5" s="9"/>
      <c r="F5" s="9"/>
      <c r="G5" s="2"/>
      <c r="H5" s="9"/>
    </row>
    <row r="6" spans="1:8" ht="39.75" customHeight="1">
      <c r="A6" s="24">
        <v>2</v>
      </c>
      <c r="B6" s="1" t="s">
        <v>62</v>
      </c>
      <c r="C6" s="1" t="s">
        <v>4</v>
      </c>
      <c r="D6" s="17"/>
      <c r="E6" s="9"/>
      <c r="F6" s="9"/>
      <c r="G6" s="2"/>
      <c r="H6" s="9"/>
    </row>
    <row r="7" spans="1:8" ht="42.75" customHeight="1">
      <c r="A7" s="24">
        <v>3</v>
      </c>
      <c r="B7" s="1" t="s">
        <v>61</v>
      </c>
      <c r="C7" s="1" t="s">
        <v>5</v>
      </c>
      <c r="D7" s="17"/>
      <c r="E7" s="9"/>
      <c r="F7" s="9"/>
      <c r="G7" s="2"/>
      <c r="H7" s="9"/>
    </row>
    <row r="8" spans="1:8" ht="39.75" customHeight="1">
      <c r="A8" s="24">
        <v>4</v>
      </c>
      <c r="B8" s="1" t="s">
        <v>62</v>
      </c>
      <c r="C8" s="23" t="s">
        <v>6</v>
      </c>
      <c r="D8" s="17"/>
      <c r="E8" s="9"/>
      <c r="F8" s="9"/>
      <c r="G8" s="2"/>
      <c r="H8" s="9"/>
    </row>
    <row r="9" spans="1:8" ht="45.75" customHeight="1">
      <c r="A9" s="24">
        <v>5</v>
      </c>
      <c r="B9" s="1" t="s">
        <v>61</v>
      </c>
      <c r="C9" s="23" t="s">
        <v>7</v>
      </c>
      <c r="D9" s="2"/>
      <c r="E9" s="9"/>
    </row>
    <row r="10" spans="1:8" ht="42.75" customHeight="1">
      <c r="A10" s="24">
        <v>6</v>
      </c>
      <c r="B10" s="22" t="s">
        <v>63</v>
      </c>
      <c r="C10" s="23" t="s">
        <v>9</v>
      </c>
      <c r="D10" s="8"/>
    </row>
    <row r="11" spans="1:8" ht="41.25" customHeight="1">
      <c r="A11" s="24">
        <v>7</v>
      </c>
      <c r="B11" s="22" t="s">
        <v>64</v>
      </c>
      <c r="C11" s="23" t="s">
        <v>10</v>
      </c>
      <c r="D11" s="8"/>
    </row>
    <row r="12" spans="1:8" ht="42" customHeight="1">
      <c r="A12" s="24">
        <v>8</v>
      </c>
      <c r="B12" s="22" t="s">
        <v>63</v>
      </c>
      <c r="C12" s="1" t="s">
        <v>11</v>
      </c>
      <c r="D12" s="8"/>
    </row>
    <row r="13" spans="1:8" ht="38.25" customHeight="1">
      <c r="A13" s="24">
        <v>9</v>
      </c>
      <c r="B13" s="22" t="s">
        <v>64</v>
      </c>
      <c r="C13" s="1" t="s">
        <v>13</v>
      </c>
      <c r="D13" s="8"/>
    </row>
    <row r="14" spans="1:8" ht="39.75" customHeight="1">
      <c r="A14" s="24">
        <v>10</v>
      </c>
      <c r="B14" s="22" t="s">
        <v>63</v>
      </c>
      <c r="C14" s="1" t="s">
        <v>14</v>
      </c>
      <c r="D14" s="8"/>
    </row>
    <row r="15" spans="1:8" ht="42.75" customHeight="1">
      <c r="A15" s="24">
        <v>11</v>
      </c>
      <c r="B15" s="22" t="s">
        <v>64</v>
      </c>
      <c r="C15" s="1" t="s">
        <v>15</v>
      </c>
      <c r="D15" s="8"/>
    </row>
    <row r="16" spans="1:8" ht="39.75" customHeight="1">
      <c r="A16" s="24">
        <v>12</v>
      </c>
      <c r="B16" s="22" t="s">
        <v>63</v>
      </c>
      <c r="C16" s="1" t="s">
        <v>16</v>
      </c>
      <c r="D16" s="8"/>
    </row>
    <row r="17" spans="1:7" ht="41.25" customHeight="1">
      <c r="A17" s="24">
        <v>13</v>
      </c>
      <c r="B17" s="22" t="s">
        <v>64</v>
      </c>
      <c r="C17" s="23" t="s">
        <v>17</v>
      </c>
      <c r="D17" s="8"/>
    </row>
    <row r="18" spans="1:7" ht="37.5" customHeight="1">
      <c r="A18" s="24">
        <v>14</v>
      </c>
      <c r="B18" s="22" t="s">
        <v>63</v>
      </c>
      <c r="C18" s="23" t="s">
        <v>20</v>
      </c>
      <c r="D18" s="8"/>
    </row>
    <row r="19" spans="1:7" ht="37.5" customHeight="1">
      <c r="A19" s="24">
        <v>15</v>
      </c>
      <c r="B19" s="22" t="s">
        <v>64</v>
      </c>
      <c r="C19" s="23" t="s">
        <v>18</v>
      </c>
      <c r="D19" s="8"/>
    </row>
    <row r="20" spans="1:7" ht="39.75" customHeight="1">
      <c r="A20" s="24">
        <v>16</v>
      </c>
      <c r="B20" s="22" t="s">
        <v>63</v>
      </c>
      <c r="C20" s="1" t="s">
        <v>19</v>
      </c>
      <c r="D20" s="8"/>
    </row>
    <row r="21" spans="1:7" ht="39.75" customHeight="1">
      <c r="A21" s="24">
        <v>17</v>
      </c>
      <c r="B21" s="22" t="s">
        <v>64</v>
      </c>
      <c r="C21" s="1" t="s">
        <v>21</v>
      </c>
      <c r="D21" s="8"/>
    </row>
    <row r="22" spans="1:7" ht="37.5" customHeight="1">
      <c r="A22" s="24">
        <v>18</v>
      </c>
      <c r="B22" s="22" t="s">
        <v>63</v>
      </c>
      <c r="C22" s="1" t="s">
        <v>22</v>
      </c>
      <c r="D22" s="8"/>
    </row>
    <row r="23" spans="1:7" ht="37.5" customHeight="1">
      <c r="A23" s="24">
        <v>19</v>
      </c>
      <c r="B23" s="22" t="s">
        <v>64</v>
      </c>
      <c r="C23" s="1" t="s">
        <v>59</v>
      </c>
      <c r="D23" s="8"/>
    </row>
    <row r="24" spans="1:7" ht="37.5" customHeight="1">
      <c r="A24" s="24">
        <v>20</v>
      </c>
      <c r="B24" s="22" t="s">
        <v>63</v>
      </c>
      <c r="C24" s="1" t="s">
        <v>60</v>
      </c>
      <c r="D24" s="8"/>
    </row>
    <row r="25" spans="1:7" ht="39.75" customHeight="1">
      <c r="A25" s="24">
        <v>21</v>
      </c>
      <c r="B25" s="22" t="s">
        <v>64</v>
      </c>
      <c r="C25" s="1" t="s">
        <v>23</v>
      </c>
      <c r="D25" s="8"/>
    </row>
    <row r="26" spans="1:7" ht="44.25" customHeight="1">
      <c r="A26" s="24">
        <v>22</v>
      </c>
      <c r="B26" s="22" t="s">
        <v>63</v>
      </c>
      <c r="C26" s="1" t="s">
        <v>24</v>
      </c>
      <c r="D26" s="18">
        <f>SUM(D5:D25)</f>
        <v>0</v>
      </c>
    </row>
    <row r="27" spans="1:7" ht="41.25" customHeight="1">
      <c r="A27" s="24">
        <v>23</v>
      </c>
      <c r="B27" s="22" t="s">
        <v>64</v>
      </c>
      <c r="C27" s="1" t="s">
        <v>25</v>
      </c>
      <c r="D27" s="15"/>
    </row>
    <row r="28" spans="1:7" ht="42.75" customHeight="1">
      <c r="A28" s="24">
        <v>24</v>
      </c>
      <c r="B28" s="22" t="s">
        <v>63</v>
      </c>
      <c r="C28" s="1" t="s">
        <v>26</v>
      </c>
      <c r="D28" s="15"/>
    </row>
    <row r="29" spans="1:7" ht="42" customHeight="1">
      <c r="A29" s="24">
        <v>25</v>
      </c>
      <c r="B29" s="22" t="s">
        <v>64</v>
      </c>
      <c r="C29" s="1" t="s">
        <v>27</v>
      </c>
      <c r="D29" s="15"/>
    </row>
    <row r="30" spans="1:7" ht="39" customHeight="1">
      <c r="A30" s="24">
        <v>26</v>
      </c>
      <c r="B30" s="22" t="s">
        <v>63</v>
      </c>
      <c r="C30" s="23" t="s">
        <v>28</v>
      </c>
      <c r="D30" s="15"/>
      <c r="E30" s="9"/>
      <c r="F30" s="9"/>
      <c r="G30" s="9"/>
    </row>
    <row r="31" spans="1:7" ht="38.25" customHeight="1">
      <c r="A31" s="24">
        <v>27</v>
      </c>
      <c r="B31" s="22" t="s">
        <v>64</v>
      </c>
      <c r="C31" s="23" t="s">
        <v>29</v>
      </c>
      <c r="D31" s="15"/>
      <c r="E31" s="9"/>
      <c r="F31" s="9"/>
      <c r="G31" s="9"/>
    </row>
    <row r="32" spans="1:7" ht="35.25" customHeight="1">
      <c r="A32" s="24">
        <v>28</v>
      </c>
      <c r="B32" s="22" t="s">
        <v>64</v>
      </c>
      <c r="C32" s="23" t="s">
        <v>30</v>
      </c>
      <c r="D32" s="15"/>
      <c r="E32" s="9"/>
      <c r="F32" s="9"/>
      <c r="G32" s="9"/>
    </row>
    <row r="33" spans="1:7" ht="46.5" customHeight="1">
      <c r="A33" s="24">
        <v>29</v>
      </c>
      <c r="B33" s="22" t="s">
        <v>64</v>
      </c>
      <c r="C33" s="1" t="s">
        <v>31</v>
      </c>
      <c r="D33" s="15"/>
      <c r="E33" s="9"/>
      <c r="F33" s="9"/>
      <c r="G33" s="9"/>
    </row>
    <row r="34" spans="1:7" ht="46.5" customHeight="1">
      <c r="A34" s="24">
        <v>30</v>
      </c>
      <c r="B34" s="22" t="s">
        <v>64</v>
      </c>
      <c r="C34" s="1" t="s">
        <v>32</v>
      </c>
      <c r="D34" s="15"/>
      <c r="E34" s="9"/>
      <c r="F34" s="9"/>
      <c r="G34" s="9"/>
    </row>
    <row r="35" spans="1:7" ht="46.5" customHeight="1">
      <c r="A35" s="24">
        <v>31</v>
      </c>
      <c r="B35" s="22" t="s">
        <v>64</v>
      </c>
      <c r="C35" s="1" t="s">
        <v>33</v>
      </c>
      <c r="D35" s="15"/>
      <c r="E35" s="9"/>
      <c r="F35" s="9"/>
      <c r="G35" s="9"/>
    </row>
    <row r="36" spans="1:7" ht="46.5" customHeight="1">
      <c r="A36" s="24">
        <v>32</v>
      </c>
      <c r="B36" s="22" t="s">
        <v>64</v>
      </c>
      <c r="C36" s="1" t="s">
        <v>34</v>
      </c>
      <c r="D36" s="15"/>
      <c r="E36" s="9"/>
      <c r="F36" s="9"/>
      <c r="G36" s="9"/>
    </row>
    <row r="37" spans="1:7" ht="46.5" customHeight="1">
      <c r="A37" s="24">
        <v>33</v>
      </c>
      <c r="B37" s="22" t="s">
        <v>64</v>
      </c>
      <c r="C37" s="1" t="s">
        <v>35</v>
      </c>
      <c r="D37" s="15"/>
      <c r="E37" s="9"/>
      <c r="F37" s="9"/>
      <c r="G37" s="9"/>
    </row>
    <row r="38" spans="1:7" ht="39.75" customHeight="1">
      <c r="A38" s="24">
        <v>34</v>
      </c>
      <c r="B38" s="22" t="s">
        <v>64</v>
      </c>
      <c r="C38" s="1" t="s">
        <v>36</v>
      </c>
      <c r="D38" s="8"/>
    </row>
    <row r="39" spans="1:7" ht="46.5" customHeight="1">
      <c r="A39" s="24">
        <v>35</v>
      </c>
      <c r="B39" s="22" t="s">
        <v>64</v>
      </c>
      <c r="C39" s="1" t="s">
        <v>38</v>
      </c>
      <c r="D39" s="15"/>
      <c r="E39" s="9"/>
      <c r="F39" s="9"/>
      <c r="G39" s="9"/>
    </row>
    <row r="40" spans="1:7" ht="46.5" customHeight="1">
      <c r="A40" s="24">
        <v>36</v>
      </c>
      <c r="B40" s="22" t="s">
        <v>64</v>
      </c>
      <c r="C40" s="1" t="s">
        <v>37</v>
      </c>
      <c r="D40" s="15"/>
      <c r="E40" s="9"/>
      <c r="F40" s="9"/>
      <c r="G40" s="9"/>
    </row>
    <row r="41" spans="1:7" ht="46.5" customHeight="1">
      <c r="A41" s="24">
        <v>37</v>
      </c>
      <c r="B41" s="22" t="s">
        <v>64</v>
      </c>
      <c r="C41" s="1" t="s">
        <v>39</v>
      </c>
      <c r="D41" s="15"/>
      <c r="E41" s="9"/>
      <c r="F41" s="9"/>
      <c r="G41" s="9"/>
    </row>
    <row r="42" spans="1:7" ht="41.25" customHeight="1">
      <c r="A42" s="24">
        <v>38</v>
      </c>
      <c r="B42" s="22" t="s">
        <v>64</v>
      </c>
      <c r="C42" s="1" t="s">
        <v>40</v>
      </c>
      <c r="D42" s="15"/>
    </row>
    <row r="43" spans="1:7" ht="46.5" customHeight="1">
      <c r="A43" s="24">
        <v>39</v>
      </c>
      <c r="B43" s="22" t="s">
        <v>64</v>
      </c>
      <c r="C43" s="1" t="s">
        <v>41</v>
      </c>
      <c r="D43" s="15"/>
      <c r="E43" s="9"/>
      <c r="F43" s="9"/>
      <c r="G43" s="9"/>
    </row>
    <row r="44" spans="1:7" ht="46.5" customHeight="1">
      <c r="A44" s="24">
        <v>40</v>
      </c>
      <c r="B44" s="22" t="s">
        <v>64</v>
      </c>
      <c r="C44" s="1" t="s">
        <v>42</v>
      </c>
      <c r="D44" s="15"/>
      <c r="E44" s="9"/>
      <c r="F44" s="9"/>
      <c r="G44" s="9"/>
    </row>
    <row r="45" spans="1:7" ht="46.5" customHeight="1">
      <c r="A45" s="24">
        <v>41</v>
      </c>
      <c r="B45" s="22" t="s">
        <v>64</v>
      </c>
      <c r="C45" s="1" t="s">
        <v>43</v>
      </c>
      <c r="D45" s="15"/>
      <c r="E45" s="9"/>
      <c r="F45" s="9"/>
      <c r="G45" s="9"/>
    </row>
    <row r="46" spans="1:7" ht="46.5" customHeight="1">
      <c r="A46" s="24">
        <v>42</v>
      </c>
      <c r="B46" s="22" t="s">
        <v>64</v>
      </c>
      <c r="C46" s="1" t="s">
        <v>44</v>
      </c>
      <c r="D46" s="15"/>
      <c r="E46" s="9"/>
      <c r="F46" s="9"/>
      <c r="G46" s="9"/>
    </row>
    <row r="47" spans="1:7" ht="46.5" customHeight="1">
      <c r="A47" s="24">
        <v>43</v>
      </c>
      <c r="B47" s="22" t="s">
        <v>64</v>
      </c>
      <c r="C47" s="1" t="s">
        <v>45</v>
      </c>
      <c r="D47" s="15"/>
      <c r="E47" s="9"/>
      <c r="F47" s="9"/>
      <c r="G47" s="9"/>
    </row>
    <row r="48" spans="1:7" ht="46.5" customHeight="1">
      <c r="A48" s="24">
        <v>44</v>
      </c>
      <c r="B48" s="22" t="s">
        <v>64</v>
      </c>
      <c r="C48" s="1" t="s">
        <v>46</v>
      </c>
      <c r="D48" s="15"/>
      <c r="E48" s="9"/>
      <c r="F48" s="9"/>
      <c r="G48" s="9"/>
    </row>
    <row r="49" spans="1:7" ht="46.5" customHeight="1">
      <c r="A49" s="24">
        <v>45</v>
      </c>
      <c r="B49" s="22" t="s">
        <v>64</v>
      </c>
      <c r="C49" s="1" t="s">
        <v>47</v>
      </c>
      <c r="D49" s="15"/>
      <c r="E49" s="9"/>
      <c r="F49" s="9"/>
      <c r="G49" s="9"/>
    </row>
    <row r="50" spans="1:7" ht="46.5" customHeight="1">
      <c r="A50" s="24">
        <v>46</v>
      </c>
      <c r="B50" s="22" t="s">
        <v>64</v>
      </c>
      <c r="C50" s="1" t="s">
        <v>48</v>
      </c>
      <c r="D50" s="15"/>
      <c r="E50" s="9"/>
      <c r="F50" s="9"/>
      <c r="G50" s="9"/>
    </row>
    <row r="51" spans="1:7" ht="46.5" customHeight="1">
      <c r="A51" s="24">
        <v>47</v>
      </c>
      <c r="B51" s="22" t="s">
        <v>64</v>
      </c>
      <c r="C51" s="1" t="s">
        <v>49</v>
      </c>
      <c r="D51" s="15"/>
      <c r="E51" s="9"/>
      <c r="F51" s="9"/>
      <c r="G51" s="9"/>
    </row>
    <row r="52" spans="1:7" ht="46.5" customHeight="1">
      <c r="A52" s="24">
        <v>48</v>
      </c>
      <c r="B52" s="22" t="s">
        <v>64</v>
      </c>
      <c r="C52" s="1" t="s">
        <v>50</v>
      </c>
      <c r="D52" s="15"/>
      <c r="E52" s="9"/>
      <c r="F52" s="9"/>
      <c r="G52" s="9"/>
    </row>
    <row r="53" spans="1:7" ht="46.5" customHeight="1">
      <c r="A53" s="24">
        <v>49</v>
      </c>
      <c r="B53" s="22" t="s">
        <v>64</v>
      </c>
      <c r="C53" s="1" t="s">
        <v>51</v>
      </c>
      <c r="D53" s="15"/>
      <c r="E53" s="9"/>
      <c r="F53" s="9"/>
      <c r="G53" s="9"/>
    </row>
    <row r="54" spans="1:7" ht="46.5" customHeight="1">
      <c r="A54" s="24">
        <v>50</v>
      </c>
      <c r="B54" s="22" t="s">
        <v>64</v>
      </c>
      <c r="C54" s="1" t="s">
        <v>52</v>
      </c>
      <c r="D54" s="15"/>
      <c r="E54" s="9"/>
      <c r="F54" s="9"/>
      <c r="G54" s="9"/>
    </row>
    <row r="55" spans="1:7" ht="41.25" customHeight="1">
      <c r="A55" s="24">
        <v>51</v>
      </c>
      <c r="B55" s="22" t="s">
        <v>64</v>
      </c>
      <c r="C55" s="1" t="s">
        <v>53</v>
      </c>
      <c r="D55" s="15"/>
    </row>
    <row r="56" spans="1:7" ht="46.5" customHeight="1">
      <c r="A56" s="24">
        <v>52</v>
      </c>
      <c r="B56" s="22" t="s">
        <v>64</v>
      </c>
      <c r="C56" s="1" t="s">
        <v>54</v>
      </c>
      <c r="D56" s="15"/>
      <c r="E56" s="9"/>
      <c r="F56" s="9"/>
      <c r="G56" s="9"/>
    </row>
    <row r="57" spans="1:7" ht="46.5" customHeight="1">
      <c r="A57" s="24">
        <v>53</v>
      </c>
      <c r="B57" s="22" t="s">
        <v>64</v>
      </c>
      <c r="C57" s="1" t="s">
        <v>55</v>
      </c>
      <c r="D57" s="15"/>
      <c r="E57" s="9"/>
      <c r="F57" s="9"/>
      <c r="G57" s="9"/>
    </row>
    <row r="58" spans="1:7" ht="41.25" customHeight="1">
      <c r="A58" s="24">
        <v>54</v>
      </c>
      <c r="B58" s="22" t="s">
        <v>64</v>
      </c>
      <c r="C58" s="1" t="s">
        <v>56</v>
      </c>
      <c r="D58" s="15"/>
    </row>
    <row r="59" spans="1:7" ht="46.5" customHeight="1">
      <c r="A59" s="24">
        <v>55</v>
      </c>
      <c r="B59" s="22" t="s">
        <v>64</v>
      </c>
      <c r="C59" s="1" t="s">
        <v>57</v>
      </c>
      <c r="D59" s="15"/>
      <c r="E59" s="9"/>
      <c r="F59" s="9"/>
      <c r="G59" s="9"/>
    </row>
    <row r="60" spans="1:7" ht="46.5" customHeight="1">
      <c r="A60" s="24">
        <v>56</v>
      </c>
      <c r="B60" s="22" t="s">
        <v>64</v>
      </c>
      <c r="C60" s="1" t="s">
        <v>58</v>
      </c>
      <c r="D60" s="15"/>
      <c r="E60" s="9"/>
      <c r="F60" s="9"/>
      <c r="G60" s="9"/>
    </row>
    <row r="61" spans="1:7">
      <c r="D61" s="15"/>
      <c r="E61" s="9"/>
      <c r="F61" s="9"/>
      <c r="G61" s="9"/>
    </row>
    <row r="62" spans="1:7">
      <c r="D62" s="15"/>
      <c r="E62" s="9"/>
      <c r="F62" s="9"/>
      <c r="G62" s="9"/>
    </row>
    <row r="63" spans="1:7">
      <c r="D63" s="15"/>
      <c r="E63" s="9"/>
      <c r="F63" s="9"/>
      <c r="G63" s="9"/>
    </row>
    <row r="64" spans="1:7">
      <c r="D64" s="15"/>
      <c r="E64" s="9"/>
      <c r="F64" s="9"/>
      <c r="G64" s="9"/>
    </row>
    <row r="65" spans="4:7">
      <c r="D65" s="15"/>
      <c r="E65" s="9"/>
      <c r="F65" s="9"/>
      <c r="G65" s="9"/>
    </row>
    <row r="66" spans="4:7">
      <c r="D66" s="15"/>
      <c r="E66" s="9"/>
      <c r="F66" s="9"/>
      <c r="G66" s="9"/>
    </row>
    <row r="67" spans="4:7">
      <c r="D67" s="15"/>
      <c r="E67" s="9"/>
      <c r="F67" s="9"/>
      <c r="G67" s="9"/>
    </row>
    <row r="68" spans="4:7">
      <c r="D68" s="15"/>
      <c r="E68" s="9"/>
      <c r="F68" s="9"/>
      <c r="G68" s="9"/>
    </row>
    <row r="69" spans="4:7">
      <c r="D69" s="15"/>
      <c r="E69" s="9"/>
      <c r="F69" s="9"/>
      <c r="G69" s="9"/>
    </row>
    <row r="70" spans="4:7">
      <c r="D70" s="15"/>
      <c r="E70" s="9"/>
      <c r="F70" s="9"/>
      <c r="G70" s="9"/>
    </row>
    <row r="71" spans="4:7">
      <c r="D71" s="15"/>
      <c r="E71" s="9"/>
      <c r="F71" s="9"/>
      <c r="G71" s="9"/>
    </row>
    <row r="72" spans="4:7">
      <c r="D72" s="15"/>
      <c r="E72" s="9"/>
      <c r="F72" s="9"/>
      <c r="G72" s="9"/>
    </row>
    <row r="73" spans="4:7">
      <c r="D73" s="15"/>
      <c r="E73" s="9"/>
      <c r="F73" s="9"/>
      <c r="G73" s="9"/>
    </row>
    <row r="74" spans="4:7">
      <c r="D74" s="15"/>
      <c r="E74" s="9"/>
      <c r="F74" s="9"/>
      <c r="G74" s="9"/>
    </row>
    <row r="75" spans="4:7">
      <c r="D75" s="15"/>
      <c r="E75" s="9"/>
      <c r="F75" s="9"/>
      <c r="G75" s="9"/>
    </row>
    <row r="76" spans="4:7">
      <c r="D76" s="15"/>
      <c r="E76" s="9"/>
      <c r="F76" s="9"/>
      <c r="G76" s="9"/>
    </row>
    <row r="77" spans="4:7">
      <c r="D77" s="16"/>
      <c r="E77" s="9"/>
      <c r="F77" s="9"/>
      <c r="G77" s="9"/>
    </row>
    <row r="78" spans="4:7">
      <c r="D78" s="15"/>
      <c r="E78" s="9"/>
      <c r="F78" s="9"/>
      <c r="G78" s="9"/>
    </row>
    <row r="79" spans="4:7">
      <c r="D79" s="15"/>
      <c r="E79" s="9"/>
      <c r="F79" s="9"/>
      <c r="G79" s="9"/>
    </row>
    <row r="80" spans="4:7">
      <c r="D80" s="15"/>
      <c r="E80" s="9"/>
      <c r="F80" s="9"/>
      <c r="G80" s="9"/>
    </row>
    <row r="81" spans="1:7">
      <c r="D81" s="15"/>
      <c r="E81" s="9"/>
      <c r="F81" s="9"/>
      <c r="G81" s="12"/>
    </row>
    <row r="82" spans="1:7">
      <c r="D82" s="15"/>
      <c r="E82" s="9"/>
      <c r="F82" s="9"/>
      <c r="G82" s="9"/>
    </row>
    <row r="83" spans="1:7">
      <c r="D83" s="15"/>
      <c r="E83" s="9"/>
      <c r="F83" s="9"/>
      <c r="G83" s="9"/>
    </row>
    <row r="84" spans="1:7">
      <c r="D84" s="15"/>
      <c r="E84" s="9"/>
      <c r="F84" s="9"/>
      <c r="G84" s="9"/>
    </row>
    <row r="85" spans="1:7">
      <c r="D85" s="15"/>
      <c r="E85" s="9"/>
      <c r="F85" s="9"/>
      <c r="G85" s="9"/>
    </row>
    <row r="86" spans="1:7">
      <c r="D86" s="15"/>
      <c r="E86" s="9"/>
      <c r="F86" s="9"/>
      <c r="G86" s="9"/>
    </row>
    <row r="87" spans="1:7">
      <c r="D87" s="15"/>
      <c r="E87" s="9"/>
      <c r="F87" s="9"/>
      <c r="G87" s="9"/>
    </row>
    <row r="88" spans="1:7">
      <c r="D88" s="15"/>
      <c r="E88" s="9"/>
      <c r="F88" s="9"/>
      <c r="G88" s="9"/>
    </row>
    <row r="89" spans="1:7">
      <c r="D89" s="15"/>
      <c r="E89" s="9"/>
      <c r="F89" s="9"/>
      <c r="G89" s="9"/>
    </row>
    <row r="90" spans="1:7">
      <c r="D90" s="15"/>
      <c r="E90" s="9"/>
      <c r="F90" s="9"/>
      <c r="G90" s="9"/>
    </row>
    <row r="91" spans="1:7">
      <c r="D91" s="15"/>
      <c r="E91" s="9"/>
      <c r="F91" s="9"/>
      <c r="G91" s="9"/>
    </row>
    <row r="92" spans="1:7">
      <c r="D92" s="15"/>
      <c r="E92" s="9"/>
      <c r="F92" s="9"/>
      <c r="G92" s="9"/>
    </row>
    <row r="93" spans="1:7">
      <c r="D93" s="15"/>
      <c r="E93" s="9"/>
      <c r="F93" s="9"/>
      <c r="G93" s="9"/>
    </row>
    <row r="94" spans="1:7">
      <c r="D94" s="15"/>
      <c r="E94" s="9"/>
      <c r="F94" s="9"/>
      <c r="G94" s="9"/>
    </row>
    <row r="95" spans="1:7">
      <c r="D95" s="15"/>
      <c r="E95" s="9"/>
      <c r="F95" s="9"/>
      <c r="G95" s="9"/>
    </row>
    <row r="96" spans="1:7" s="10" customFormat="1">
      <c r="A96" s="11"/>
      <c r="B96" s="8"/>
      <c r="C96" s="8"/>
      <c r="D96" s="15"/>
      <c r="E96" s="13"/>
      <c r="F96" s="13"/>
      <c r="G96" s="13"/>
    </row>
    <row r="97" spans="4:7">
      <c r="D97" s="15"/>
      <c r="E97" s="9"/>
      <c r="F97" s="9"/>
      <c r="G97" s="9"/>
    </row>
    <row r="98" spans="4:7">
      <c r="D98" s="15"/>
      <c r="E98" s="9"/>
      <c r="F98" s="9"/>
      <c r="G98" s="9"/>
    </row>
    <row r="99" spans="4:7">
      <c r="D99" s="15"/>
      <c r="E99" s="9"/>
      <c r="F99" s="9"/>
      <c r="G99" s="9"/>
    </row>
    <row r="100" spans="4:7">
      <c r="D100" s="15"/>
      <c r="E100" s="9"/>
      <c r="F100" s="9"/>
      <c r="G100" s="9"/>
    </row>
    <row r="101" spans="4:7">
      <c r="D101" s="15"/>
      <c r="E101" s="9"/>
      <c r="F101" s="9"/>
      <c r="G101" s="9"/>
    </row>
    <row r="102" spans="4:7">
      <c r="D102" s="15"/>
      <c r="E102" s="9"/>
      <c r="F102" s="9"/>
      <c r="G102" s="9"/>
    </row>
    <row r="103" spans="4:7">
      <c r="D103" s="15"/>
      <c r="E103" s="9"/>
      <c r="F103" s="9"/>
      <c r="G103" s="9"/>
    </row>
    <row r="104" spans="4:7">
      <c r="D104" s="15"/>
      <c r="E104" s="9"/>
      <c r="F104" s="9"/>
      <c r="G104" s="9"/>
    </row>
    <row r="152" ht="18.75" customHeight="1"/>
    <row r="160" ht="18.75" customHeight="1"/>
  </sheetData>
  <mergeCells count="1">
    <mergeCell ref="A2:C2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D3C5C8-965C-447F-A16D-99809393A69E}"/>
</file>

<file path=customXml/itemProps2.xml><?xml version="1.0" encoding="utf-8"?>
<ds:datastoreItem xmlns:ds="http://schemas.openxmlformats.org/officeDocument/2006/customXml" ds:itemID="{901D6DEA-D9A5-453F-B637-29D76BBFE05E}"/>
</file>

<file path=customXml/itemProps3.xml><?xml version="1.0" encoding="utf-8"?>
<ds:datastoreItem xmlns:ds="http://schemas.openxmlformats.org/officeDocument/2006/customXml" ds:itemID="{90202B5E-409E-475C-8B7B-7B2C3F5E6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служебной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Maslov_da</cp:lastModifiedBy>
  <cp:lastPrinted>2015-11-20T03:15:57Z</cp:lastPrinted>
  <dcterms:created xsi:type="dcterms:W3CDTF">2012-12-19T10:48:38Z</dcterms:created>
  <dcterms:modified xsi:type="dcterms:W3CDTF">2015-11-20T03:16:09Z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